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 tabRatio="869"/>
  </bookViews>
  <sheets>
    <sheet name="汇总01" sheetId="5" r:id="rId1"/>
  </sheets>
  <definedNames>
    <definedName name="_xlnm.Print_Area" localSheetId="0">汇总01!$A$1:$D$13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4" name="ID_D1DDF10FF4EE404386149CB3296EE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79800" y="1993900"/>
          <a:ext cx="7724775" cy="278130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<sst xmlns="http://schemas.openxmlformats.org/spreadsheetml/2006/main" count="24" uniqueCount="21">
  <si>
    <t>投标提疑表</t>
  </si>
  <si>
    <t>序号</t>
  </si>
  <si>
    <t>问题描述</t>
  </si>
  <si>
    <t>图纸/文本截图</t>
  </si>
  <si>
    <t>甲方回复</t>
  </si>
  <si>
    <t>设计疑问</t>
  </si>
  <si>
    <t>图纸缺少细部节点图，能否为自行深化施工，满足规范要求就可？</t>
  </si>
  <si>
    <t>是</t>
  </si>
  <si>
    <t>因规范要求外窗最少厚度不少于1.8mm，项目清单要求为不少于1.4mm，不满足规范满足，是否需要改动？</t>
  </si>
  <si>
    <t>按1.4mm</t>
  </si>
  <si>
    <t>能否明确铝型材是否含金属粉？</t>
  </si>
  <si>
    <t>工程疑问</t>
  </si>
  <si>
    <t>本项目是否只有一个施工许可证？</t>
  </si>
  <si>
    <t>清单疑问</t>
  </si>
  <si>
    <t>本项目是否需要交纳总包配合费及施工水电费，如果需要交纳，能否明确交纳比例或金额？</t>
  </si>
  <si>
    <t>总包配合费为2万元，已包含施工水电费。另补充公告</t>
  </si>
  <si>
    <t>其他</t>
  </si>
  <si>
    <t>铝型材能否使用同等国产优质的“豪美”型材？</t>
  </si>
  <si>
    <t>按招标文件中的品牌库</t>
  </si>
  <si>
    <t>玻璃品牌要求“信义、南玻”是否只锁定原片，深加工可以外协？</t>
  </si>
  <si>
    <t>达到验收标准，通过验收。不要求承包方作何种模式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</si>
</sst>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70C0"/>
      <name val="宋体"/>
      <charset val="134"/>
    </font>
    <font>
      <b/>
      <sz val="16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/>
    <pageSetUpPr fitToPage="1"/>
  </sheetPr>
  <dimension ref="A1:D13"/>
  <sheetViews>
    <sheetView tabSelected="1" view="pageBreakPreview" zoomScale="85" zoomScaleNormal="100" topLeftCell="A5" workbookViewId="0">
      <selection activeCell="D5" sqref="D5"/>
    </sheetView>
  </sheetViews>
  <sheetFormatPr defaultColWidth="9" defaultRowHeight="14.4" outlineLevelCol="3"/>
  <cols>
    <col min="1" max="1" width="8.58333333333333" style="3"/>
    <col min="2" max="2" width="37.0833333333333" style="4" customWidth="1"/>
    <col min="3" max="3" width="37" style="3" customWidth="1"/>
    <col min="4" max="4" width="50.25" style="5" customWidth="1"/>
    <col min="5" max="6" width="16.5833333333333" style="6" customWidth="1"/>
    <col min="7" max="16384" width="9" style="6"/>
  </cols>
  <sheetData>
    <row r="1" s="1" customFormat="1" ht="40" customHeight="1" spans="1:4">
      <c r="A1" s="7" t="s">
        <v>0</v>
      </c>
      <c r="B1" s="7"/>
      <c r="C1" s="7"/>
      <c r="D1" s="7"/>
    </row>
    <row r="2" ht="31.5" customHeight="1" spans="1:4">
      <c r="A2" s="8" t="s">
        <v>1</v>
      </c>
      <c r="B2" s="8" t="s">
        <v>2</v>
      </c>
      <c r="C2" s="9" t="s">
        <v>3</v>
      </c>
      <c r="D2" s="9" t="s">
        <v>4</v>
      </c>
    </row>
    <row r="3" ht="26" customHeight="1" spans="1:4">
      <c r="A3" s="10" t="s">
        <v>5</v>
      </c>
      <c r="B3" s="11"/>
      <c r="C3" s="11"/>
      <c r="D3" s="12"/>
    </row>
    <row r="4" s="2" customFormat="1" ht="54" customHeight="1" outlineLevel="1" spans="1:4">
      <c r="A4" s="13">
        <v>1</v>
      </c>
      <c r="B4" s="14" t="s">
        <v>6</v>
      </c>
      <c r="C4" s="13"/>
      <c r="D4" s="14" t="s">
        <v>7</v>
      </c>
    </row>
    <row r="5" ht="48" customHeight="1" outlineLevel="1" spans="1:4">
      <c r="A5" s="15">
        <v>2</v>
      </c>
      <c r="B5" s="14" t="s">
        <v>8</v>
      </c>
      <c r="C5" s="13" t="str">
        <f>_xlfn.DISPIMG("ID_D1DDF10FF4EE404386149CB3296EE106",1)</f>
        <v>=DISPIMG("ID_D1DDF10FF4EE404386149CB3296EE106",1)</v>
      </c>
      <c r="D5" s="14" t="s">
        <v>9</v>
      </c>
    </row>
    <row r="6" ht="48" customHeight="1" outlineLevel="1" spans="1:4">
      <c r="A6" s="16">
        <v>3</v>
      </c>
      <c r="B6" s="14" t="s">
        <v>10</v>
      </c>
      <c r="C6" s="13"/>
      <c r="D6" s="14" t="s">
        <v>7</v>
      </c>
    </row>
    <row r="7" ht="36" customHeight="1" outlineLevel="1" spans="1:4">
      <c r="A7" s="17" t="s">
        <v>11</v>
      </c>
      <c r="B7" s="18"/>
      <c r="C7" s="18"/>
      <c r="D7" s="19"/>
    </row>
    <row r="8" ht="48" customHeight="1" outlineLevel="1" spans="1:4">
      <c r="A8" s="15">
        <v>1</v>
      </c>
      <c r="B8" s="14" t="s">
        <v>12</v>
      </c>
      <c r="C8" s="13"/>
      <c r="D8" s="20" t="s">
        <v>7</v>
      </c>
    </row>
    <row r="9" ht="37" customHeight="1" outlineLevel="1" spans="1:4">
      <c r="A9" s="17" t="s">
        <v>13</v>
      </c>
      <c r="B9" s="18"/>
      <c r="C9" s="18"/>
      <c r="D9" s="19"/>
    </row>
    <row r="10" ht="59" customHeight="1" outlineLevel="1" spans="1:4">
      <c r="A10" s="13">
        <v>1</v>
      </c>
      <c r="B10" s="21" t="s">
        <v>14</v>
      </c>
      <c r="C10" s="15"/>
      <c r="D10" s="21" t="s">
        <v>15</v>
      </c>
    </row>
    <row r="11" ht="31" customHeight="1" outlineLevel="1" spans="1:4">
      <c r="A11" s="17" t="s">
        <v>16</v>
      </c>
      <c r="B11" s="18" t="s">
        <v>16</v>
      </c>
      <c r="C11" s="18"/>
      <c r="D11" s="19"/>
    </row>
    <row r="12" ht="39" customHeight="1" outlineLevel="1" spans="1:4">
      <c r="A12" s="15">
        <v>1</v>
      </c>
      <c r="B12" s="20" t="s">
        <v>17</v>
      </c>
      <c r="C12" s="15"/>
      <c r="D12" s="21" t="s">
        <v>18</v>
      </c>
    </row>
    <row r="13" ht="48" customHeight="1" outlineLevel="1" spans="1:4">
      <c r="A13" s="13">
        <v>2</v>
      </c>
      <c r="B13" s="14" t="s">
        <v>19</v>
      </c>
      <c r="C13" s="15"/>
      <c r="D13" s="21" t="s">
        <v>20</v>
      </c>
    </row>
  </sheetData>
  <mergeCells count="5">
    <mergeCell ref="A1:D1"/>
    <mergeCell ref="A3:D3"/>
    <mergeCell ref="A7:D7"/>
    <mergeCell ref="A9:D9"/>
    <mergeCell ref="A11:D11"/>
  </mergeCells>
  <pageMargins left="0.7" right="0.7" top="0.75" bottom="0.75" header="0.3" footer="0.3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dreamhouse</dc:creator>
  <cp:lastModifiedBy>Levy</cp:lastModifiedBy>
  <dcterms:created xsi:type="dcterms:W3CDTF">2020-09-27T00:53:00Z</dcterms:created>
  <dcterms:modified xsi:type="dcterms:W3CDTF">2025-06-25T09:04:23Z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220DEE14659D4A578A35392E8050128A</vt:lpwstr>
  </property>
</Properties>
</file>